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<sst xmlns="http://schemas.openxmlformats.org/spreadsheetml/2006/main" count="19" uniqueCount="19">
  <si>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</si>
  <si>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</si>
  <si>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</si>
  <si>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albardilla.</t>
  </si>
  <si>
    <t xml:space="preserve">Arranque de albardilla para cubrición de muros, con medios manuais, e carga manual de cascallos sobre camión ou contedor.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</si>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</sst>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0.271000</v>
      </c>
      <c r="G8" s="16">
        <v>13.970000</v>
      </c>
      <c r="H8" s="16">
        <f ca="1">ROUND(INDIRECT(ADDRESS(ROW()+(0), COLUMN()+(-2), 1))*INDIRECT(ADDRESS(ROW()+(0), COLUMN()+(-1), 1)), 2)</f>
        <v>3.790000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3.790000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3.870000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3.990000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